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285" windowWidth="14580" windowHeight="7320" activeTab="1"/>
  </bookViews>
  <sheets>
    <sheet name="Erfassen Kompetenzprofil" sheetId="3" r:id="rId1"/>
    <sheet name="Creating Competence Profile" sheetId="4" r:id="rId2"/>
  </sheets>
  <calcPr calcId="152511"/>
</workbook>
</file>

<file path=xl/sharedStrings.xml><?xml version="1.0" encoding="utf-8"?>
<sst xmlns="http://schemas.openxmlformats.org/spreadsheetml/2006/main" count="203" uniqueCount="155">
  <si>
    <t>Die Kompetenz, Lehrkonzepte umzusetzen</t>
  </si>
  <si>
    <t>Die Kompetenz, Lehre zu organisieren</t>
  </si>
  <si>
    <t xml:space="preserve">Die Kompetenz, Lehre zu reflektieren und weiterzuentwickeln 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</si>
  <si>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</si>
  <si>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</si>
  <si>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</si>
  <si>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</si>
  <si>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</si>
  <si>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</si>
  <si>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</si>
  <si>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</si>
  <si>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</si>
  <si>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O1</t>
  </si>
  <si>
    <t>O2</t>
  </si>
  <si>
    <t>O3</t>
  </si>
  <si>
    <t>O4</t>
  </si>
  <si>
    <t>R1</t>
  </si>
  <si>
    <t>R2</t>
  </si>
  <si>
    <t>R3</t>
  </si>
  <si>
    <t>R4</t>
  </si>
  <si>
    <t>Die Kompetenz, Kontakt zu den Studierenden aufzubauen und zu halten</t>
  </si>
  <si>
    <t>Die Kompetenz, etwas zu präsentieren (monologische Lehre)</t>
  </si>
  <si>
    <t>Die Kompetenz, etwas interaktiv zu erklären (dialogische Lehre)</t>
  </si>
  <si>
    <t>Die Kompetenz, Lehrmethoden und Medien anzuwenden</t>
  </si>
  <si>
    <t>Die Kompetenz, gruppendynamische Prozesse zu lenken</t>
  </si>
  <si>
    <t>Die Kompetenz, Projektgruppen zu begleiten</t>
  </si>
  <si>
    <t xml:space="preserve">Die Kompetenz, Beratungsgespräche zu führen </t>
  </si>
  <si>
    <t>Die Kompetenz, Lernen durch Feedback zu fördern</t>
  </si>
  <si>
    <t>Die Kompetenz, Prüfungen durchzuführen und zu bewerten</t>
  </si>
  <si>
    <t>Die Kompetenz, Prüfungsgespräche zu führen</t>
  </si>
  <si>
    <t>Die Kompetenz, schriftliche Prüfungen durchzuführen</t>
  </si>
  <si>
    <t>Die Kompetenz, schriftliche Prüfungen zu korrigieren und bewerten</t>
  </si>
  <si>
    <t>Die Kompetenz, die Rahmenbedingungen der Hochschullehre zu gestalten</t>
  </si>
  <si>
    <t>Die Kompetenz, eine gute Infrastruktur aufzubauen und zu pflegen</t>
  </si>
  <si>
    <t>Die Kompetenz, studentische Hilfskräfte effektiv einzusetzen</t>
  </si>
  <si>
    <t>Die Kompetenz, kooperativ zu lehren</t>
  </si>
  <si>
    <t>Die Kompetenz, die eigene Lehre zu reflektieren und zu innovieren</t>
  </si>
  <si>
    <t>Die Kompetenz, Feedback einzuholen und konstruktiv damit umzugehen</t>
  </si>
  <si>
    <t xml:space="preserve">Die Kompetenz, die eigene Lehre in ein Gesamtaufgabenfeld einzubetten </t>
  </si>
  <si>
    <t>Die Kompetenz, mit Fehlern und schwierigen Lehrsituationen umzugehen</t>
  </si>
  <si>
    <t>Die Kompetenz, Lernergebnisse zu entwickeln</t>
  </si>
  <si>
    <t>Die Kompetenz, Lehrstrategien zu entwickeln</t>
  </si>
  <si>
    <t>Die Kompetenz, Präsenzveranstaltungen zu konzipieren</t>
  </si>
  <si>
    <t>Die Kompetenz, Inhalte auszuwählen</t>
  </si>
  <si>
    <t>Die Kompetenz, einen Ablauf zu entwerfen</t>
  </si>
  <si>
    <t>Die Kompetenz, Lehrmethoden und Medien auszuwählen</t>
  </si>
  <si>
    <t>Die Kompetenz, Selbstlernphasen mitzugestalten</t>
  </si>
  <si>
    <t>Die Kompetenz, Lernmaterialien zu erstellen</t>
  </si>
  <si>
    <t>Die Kompetenz, Prüfungen zu konzipieren</t>
  </si>
  <si>
    <t>Die Kompetenz, geeignete Prüfungsformen zu wählen</t>
  </si>
  <si>
    <t>Die Kompetenz, Prüfungsaufgaben zu entwerfen</t>
  </si>
  <si>
    <t>Die Kompetenz, Prüfungen lernförderlich anzulegen</t>
  </si>
  <si>
    <t>Wahl</t>
  </si>
  <si>
    <t>Die Kompetenz, Lehrkonzepte zu entwickeln (Lehre konzipieren)</t>
  </si>
  <si>
    <t>blau hinterlegt = Kernkompetenzen</t>
  </si>
  <si>
    <t xml:space="preserve">Erfassen Lehrkompetenz - Kompetenzprofil </t>
  </si>
  <si>
    <t>Creating my Competence Profile</t>
  </si>
  <si>
    <t>Blue cells = core competences</t>
  </si>
  <si>
    <t>The competence to develop a teaching plan</t>
  </si>
  <si>
    <t>Choice</t>
  </si>
  <si>
    <t>D1</t>
  </si>
  <si>
    <t>Conceptualizing learning outcomes</t>
  </si>
  <si>
    <t>D2</t>
  </si>
  <si>
    <t>Crafting a teaching strategy</t>
  </si>
  <si>
    <t>D3</t>
  </si>
  <si>
    <t>Designing on-campus courses</t>
  </si>
  <si>
    <t>Choosing course content</t>
  </si>
  <si>
    <t>Drafting course unit agendas</t>
  </si>
  <si>
    <t>Selecting instructional methods and media</t>
  </si>
  <si>
    <t>D4</t>
  </si>
  <si>
    <t xml:space="preserve">Co-directing self-study phases </t>
  </si>
  <si>
    <t>D5</t>
  </si>
  <si>
    <t>Compiling course materials</t>
  </si>
  <si>
    <t>D6</t>
  </si>
  <si>
    <t>Devising examinations</t>
  </si>
  <si>
    <t>Choosing suitable exam formats</t>
  </si>
  <si>
    <t>Formulating exam questions</t>
  </si>
  <si>
    <t>Designing exams from a skill-building angle</t>
  </si>
  <si>
    <t>Target</t>
  </si>
  <si>
    <t>The competence to implement a teaching plan</t>
  </si>
  <si>
    <t>I1</t>
  </si>
  <si>
    <t>Establishing and maintaining contact with students</t>
  </si>
  <si>
    <t>I2</t>
  </si>
  <si>
    <t>I3</t>
  </si>
  <si>
    <t>I4</t>
  </si>
  <si>
    <t>Leveraging your instructional methods and media</t>
  </si>
  <si>
    <t>I5</t>
  </si>
  <si>
    <t>Steering group dynamics</t>
  </si>
  <si>
    <t>I6</t>
  </si>
  <si>
    <t>Mentoring project groups</t>
  </si>
  <si>
    <t>I7</t>
  </si>
  <si>
    <t xml:space="preserve">Providing academic counseling </t>
  </si>
  <si>
    <t>I8</t>
  </si>
  <si>
    <t>Using feedback to promote learning</t>
  </si>
  <si>
    <t>I9</t>
  </si>
  <si>
    <t>Conducting and scoring examinations</t>
  </si>
  <si>
    <t>Holding oral exams</t>
  </si>
  <si>
    <t>Explaining your material interactively (dialogue-style)</t>
  </si>
  <si>
    <t>Presenting your material ex cathedra (monologue-style)</t>
  </si>
  <si>
    <t>Holding written exams</t>
  </si>
  <si>
    <t>Correcting and grading written exams</t>
  </si>
  <si>
    <t>Shaping the parameters of your teaching tasks</t>
  </si>
  <si>
    <t>Building and maintaining a high-quality infrastructure</t>
  </si>
  <si>
    <t>Deploying teaching assistants to best advantage</t>
  </si>
  <si>
    <t>Embarking on collaborative teaching projects</t>
  </si>
  <si>
    <t>The competence to organize the framework for teaching</t>
  </si>
  <si>
    <t xml:space="preserve">The competence to review and refine your teaching competencies </t>
  </si>
  <si>
    <t>Reflecting on your skills and designing innovative approaches</t>
  </si>
  <si>
    <t>Requesting feedback and handling it constructively</t>
  </si>
  <si>
    <t xml:space="preserve">Integrating your teaching tasks into your scope of duties </t>
  </si>
  <si>
    <t>Managing slip-ups and thorny teaching situations</t>
  </si>
  <si>
    <t>This would help me to reach the target values:</t>
  </si>
  <si>
    <t>Reasons for the made choices:</t>
  </si>
  <si>
    <t>Please describe as concrete as possible, how your teaching will benefit from the development of the chosen competences.</t>
  </si>
  <si>
    <t>Folgendes würde mir helfen, den Soll-Zustand zu erreichen:</t>
  </si>
  <si>
    <t>Kurze Begründung der Kompetenzauswahl:</t>
  </si>
  <si>
    <t>Legen Sie für jede Kompetenz kurz dar, wie Ihre Lehrtätigkeit von der Entwicklung der ausgewählten Kompetenzen konkret profitieren wird.</t>
  </si>
  <si>
    <t>E1</t>
  </si>
  <si>
    <t>E2</t>
  </si>
  <si>
    <t>E3</t>
  </si>
  <si>
    <t>E3.1</t>
  </si>
  <si>
    <t>E3.2</t>
  </si>
  <si>
    <t>E3.3</t>
  </si>
  <si>
    <t>E4</t>
  </si>
  <si>
    <t>E5</t>
  </si>
  <si>
    <t>E6</t>
  </si>
  <si>
    <t>E6.1</t>
  </si>
  <si>
    <t>E6.2</t>
  </si>
  <si>
    <t xml:space="preserve">E6.3 </t>
  </si>
  <si>
    <t>U9.1</t>
  </si>
  <si>
    <t>U9.2</t>
  </si>
  <si>
    <t>U9.3</t>
  </si>
  <si>
    <t>Start</t>
  </si>
  <si>
    <t>Zwischen</t>
  </si>
  <si>
    <t>End</t>
  </si>
  <si>
    <t>Ziel</t>
  </si>
  <si>
    <t>Ausfüllhinweise</t>
  </si>
  <si>
    <t>für alle Kompetenzen ausfüllen, ob Ihr Stand zu Beginn weniger als Grundstufe (=0), der Grundstufe (=1), der Aufbaustufe (=2) oder der Vertiefungsstufe (=3) entspricht</t>
  </si>
  <si>
    <t>mit „x“ markieren, welche Kompetenzen Sie für Ihre Entwicklung ausgewählt haben (mindestens fünf, davon mindestens drei aus den Kernkompetenzen)</t>
  </si>
  <si>
    <t>für alle ausgewählten Kompetenzen festlegen, ob Ihr Ziel das Erreichen der Grundstufe (=1), der Aufbaustufe (=2) oder der Vertiefungsstufe (=3) ist</t>
  </si>
  <si>
    <t>nach ein bis zwei Jahren für alle ausgewählten Kompetenzen ausfüllen, ob Ihr Stand weniger als Grundstufe (=0), der Grundstufe (=1), der Aufbaustufe (=2) oder der Vertiefungsstufe (=3) entspricht</t>
  </si>
  <si>
    <t>nach spätestens vier Jahren für alle ausgewählten Kompetenzen ausfüllen, ob Ihr Stand weniger als Grundstufe (=0), der Grundstufe (=1), der Aufbaustufe (=2) oder der Vertiefungsstufe (=3) entspricht</t>
  </si>
  <si>
    <t>I9.1</t>
  </si>
  <si>
    <t>I9.2</t>
  </si>
  <si>
    <t>I9.3</t>
  </si>
  <si>
    <t>D6.3</t>
  </si>
  <si>
    <t>D6.2</t>
  </si>
  <si>
    <t>D6.1</t>
  </si>
  <si>
    <t>D3.1</t>
  </si>
  <si>
    <t>D3.2</t>
  </si>
  <si>
    <t>D3.3</t>
  </si>
  <si>
    <t>Finish</t>
  </si>
  <si>
    <t>Interm.</t>
  </si>
  <si>
    <t>To fill out the table</t>
  </si>
  <si>
    <t>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</si>
</sst>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UM Neue Helvetica 55 Regular"/>
      <family val="2"/>
    </font>
    <font>
      <b/>
      <u/>
      <sz val="12"/>
      <color theme="1"/>
      <name val="TUM Neue Helvetica 55 Regular"/>
      <family val="2"/>
    </font>
    <font>
      <sz val="11"/>
      <color theme="1"/>
      <name val="TUM Neue Helvetica 55 Regular"/>
      <family val="2"/>
    </font>
    <font>
      <b/>
      <sz val="11"/>
      <color theme="1"/>
      <name val="TUM Neue Helvetica 55 Regular"/>
      <family val="2"/>
    </font>
    <font>
      <b/>
      <u/>
      <sz val="11"/>
      <name val="TUM Neue Helvetica 55 Regular"/>
      <family val="2"/>
    </font>
    <font>
      <b/>
      <sz val="11"/>
      <name val="TUM Neue Helvetica 55 Regular"/>
      <family val="2"/>
    </font>
    <font>
      <sz val="11"/>
      <name val="TUM Neue Helvetica 55 Regular"/>
      <family val="2"/>
    </font>
    <font>
      <b/>
      <u/>
      <sz val="11"/>
      <color rgb="FF000000"/>
      <name val="TUM Neue Helvetica 55 Regular"/>
      <family val="2"/>
    </font>
    <font>
      <i/>
      <sz val="11"/>
      <name val="TUM Neue Helvetica 55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0D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Lehrkonzepte entwickeln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0889345822920484E-2"/>
          <c:y val="0.16714129483814524"/>
          <c:w val="0.81247646476841906"/>
          <c:h val="0.7168788276465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'Erfassen Kompetenzprofil'!$D$4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('Erfassen Kompetenzprofil'!$A$5,'Erfassen Kompetenzprofil'!$A$6,'Erfassen Kompetenzprofil'!$A$8:$A$12,'Erfassen Kompetenzprofil'!$A$14:$A$16)</c:f>
              <c:strCache>
                <c:ptCount val="10"/>
                <c:pt idx="0">
                  <c:v>E1</c:v>
                </c:pt>
                <c:pt idx="1">
                  <c:v>E2</c:v>
                </c:pt>
                <c:pt idx="2">
                  <c:v>E3.1</c:v>
                </c:pt>
                <c:pt idx="3">
                  <c:v>E3.2</c:v>
                </c:pt>
                <c:pt idx="4">
                  <c:v>E3.3</c:v>
                </c:pt>
                <c:pt idx="5">
                  <c:v>E4</c:v>
                </c:pt>
                <c:pt idx="6">
                  <c:v>E5</c:v>
                </c:pt>
                <c:pt idx="7">
                  <c:v>E6.1</c:v>
                </c:pt>
                <c:pt idx="8">
                  <c:v>E6.2</c:v>
                </c:pt>
                <c:pt idx="9">
                  <c:v>E6.3 </c:v>
                </c:pt>
              </c:strCache>
            </c:strRef>
          </c:cat>
          <c:val>
            <c:numRef>
              <c:f>('Erfassen Kompetenzprofil'!$D$5:$D$6,'Erfassen Kompetenzprofil'!$D$8:$D$10,'Erfassen Kompetenzprofil'!$D$11:$D$12,'Erfassen Kompetenzprofil'!$D$14:$D$16)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'Erfassen Kompetenzprofil'!$E$4</c:f>
              <c:strCache>
                <c:ptCount val="1"/>
                <c:pt idx="0">
                  <c:v>Zwischen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('Erfassen Kompetenzprofil'!$A$5,'Erfassen Kompetenzprofil'!$A$6,'Erfassen Kompetenzprofil'!$A$8:$A$12,'Erfassen Kompetenzprofil'!$A$14:$A$16)</c:f>
              <c:strCache>
                <c:ptCount val="10"/>
                <c:pt idx="0">
                  <c:v>E1</c:v>
                </c:pt>
                <c:pt idx="1">
                  <c:v>E2</c:v>
                </c:pt>
                <c:pt idx="2">
                  <c:v>E3.1</c:v>
                </c:pt>
                <c:pt idx="3">
                  <c:v>E3.2</c:v>
                </c:pt>
                <c:pt idx="4">
                  <c:v>E3.3</c:v>
                </c:pt>
                <c:pt idx="5">
                  <c:v>E4</c:v>
                </c:pt>
                <c:pt idx="6">
                  <c:v>E5</c:v>
                </c:pt>
                <c:pt idx="7">
                  <c:v>E6.1</c:v>
                </c:pt>
                <c:pt idx="8">
                  <c:v>E6.2</c:v>
                </c:pt>
                <c:pt idx="9">
                  <c:v>E6.3 </c:v>
                </c:pt>
              </c:strCache>
            </c:strRef>
          </c:cat>
          <c:val>
            <c:numRef>
              <c:f>('Erfassen Kompetenzprofil'!$E$5:$E$6,'Erfassen Kompetenzprofil'!$E$8:$E$12,'Erfassen Kompetenzprofil'!$E$14:$E$16)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tx>
            <c:strRef>
              <c:f>'Erfassen Kompetenzprofil'!$F$4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('Erfassen Kompetenzprofil'!$A$5,'Erfassen Kompetenzprofil'!$A$6,'Erfassen Kompetenzprofil'!$A$8:$A$12,'Erfassen Kompetenzprofil'!$A$14:$A$16)</c:f>
              <c:strCache>
                <c:ptCount val="10"/>
                <c:pt idx="0">
                  <c:v>E1</c:v>
                </c:pt>
                <c:pt idx="1">
                  <c:v>E2</c:v>
                </c:pt>
                <c:pt idx="2">
                  <c:v>E3.1</c:v>
                </c:pt>
                <c:pt idx="3">
                  <c:v>E3.2</c:v>
                </c:pt>
                <c:pt idx="4">
                  <c:v>E3.3</c:v>
                </c:pt>
                <c:pt idx="5">
                  <c:v>E4</c:v>
                </c:pt>
                <c:pt idx="6">
                  <c:v>E5</c:v>
                </c:pt>
                <c:pt idx="7">
                  <c:v>E6.1</c:v>
                </c:pt>
                <c:pt idx="8">
                  <c:v>E6.2</c:v>
                </c:pt>
                <c:pt idx="9">
                  <c:v>E6.3 </c:v>
                </c:pt>
              </c:strCache>
            </c:strRef>
          </c:cat>
          <c:val>
            <c:numRef>
              <c:f>('Erfassen Kompetenzprofil'!$F$5:$F$6,'Erfassen Kompetenzprofil'!$F$8:$F$10,'Erfassen Kompetenzprofil'!$F$11:$F$12,'Erfassen Kompetenzprofil'!$F$14:$F$16)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tx>
            <c:strRef>
              <c:f>'Erfassen Kompetenzprofil'!$G$4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('Erfassen Kompetenzprofil'!$A$5,'Erfassen Kompetenzprofil'!$A$6,'Erfassen Kompetenzprofil'!$A$8:$A$12,'Erfassen Kompetenzprofil'!$A$14:$A$16)</c:f>
              <c:strCache>
                <c:ptCount val="10"/>
                <c:pt idx="0">
                  <c:v>E1</c:v>
                </c:pt>
                <c:pt idx="1">
                  <c:v>E2</c:v>
                </c:pt>
                <c:pt idx="2">
                  <c:v>E3.1</c:v>
                </c:pt>
                <c:pt idx="3">
                  <c:v>E3.2</c:v>
                </c:pt>
                <c:pt idx="4">
                  <c:v>E3.3</c:v>
                </c:pt>
                <c:pt idx="5">
                  <c:v>E4</c:v>
                </c:pt>
                <c:pt idx="6">
                  <c:v>E5</c:v>
                </c:pt>
                <c:pt idx="7">
                  <c:v>E6.1</c:v>
                </c:pt>
                <c:pt idx="8">
                  <c:v>E6.2</c:v>
                </c:pt>
                <c:pt idx="9">
                  <c:v>E6.3 </c:v>
                </c:pt>
              </c:strCache>
            </c:strRef>
          </c:cat>
          <c:val>
            <c:numRef>
              <c:f>('Erfassen Kompetenzprofil'!$G$5:$G$6,'Erfassen Kompetenzprofil'!$G$8:$G$10,'Erfassen Kompetenzprofil'!$G$11:$G$12,'Erfassen Kompetenzprofil'!$G$14:$G$16)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61952"/>
        <c:axId val="89263488"/>
      </c:barChart>
      <c:catAx>
        <c:axId val="8926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63488"/>
        <c:crosses val="autoZero"/>
        <c:auto val="1"/>
        <c:lblAlgn val="ctr"/>
        <c:lblOffset val="100"/>
        <c:noMultiLvlLbl val="0"/>
      </c:catAx>
      <c:valAx>
        <c:axId val="89263488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61952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Lehrkonzepte umsetzen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'Erfassen Kompetenzprofil'!$D$19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('Erfassen Kompetenzprofil'!$A$20:$A$27,'Erfassen Kompetenzprofil'!$A$29:$A$31)</c:f>
              <c:strCache>
                <c:ptCount val="11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  <c:pt idx="5">
                  <c:v>U6</c:v>
                </c:pt>
                <c:pt idx="6">
                  <c:v>U7</c:v>
                </c:pt>
                <c:pt idx="7">
                  <c:v>U8</c:v>
                </c:pt>
                <c:pt idx="8">
                  <c:v>U9.1</c:v>
                </c:pt>
                <c:pt idx="9">
                  <c:v>U9.2</c:v>
                </c:pt>
                <c:pt idx="10">
                  <c:v>U9.3</c:v>
                </c:pt>
              </c:strCache>
            </c:strRef>
          </c:cat>
          <c:val>
            <c:numRef>
              <c:f>'Erfassen Kompetenzprofil'!$D$20:$D$31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'Erfassen Kompetenzprofil'!$E$19</c:f>
              <c:strCache>
                <c:ptCount val="1"/>
                <c:pt idx="0">
                  <c:v>Zwischen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('Erfassen Kompetenzprofil'!$A$20:$A$27,'Erfassen Kompetenzprofil'!$A$29:$A$31)</c:f>
              <c:strCache>
                <c:ptCount val="11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  <c:pt idx="5">
                  <c:v>U6</c:v>
                </c:pt>
                <c:pt idx="6">
                  <c:v>U7</c:v>
                </c:pt>
                <c:pt idx="7">
                  <c:v>U8</c:v>
                </c:pt>
                <c:pt idx="8">
                  <c:v>U9.1</c:v>
                </c:pt>
                <c:pt idx="9">
                  <c:v>U9.2</c:v>
                </c:pt>
                <c:pt idx="10">
                  <c:v>U9.3</c:v>
                </c:pt>
              </c:strCache>
            </c:strRef>
          </c:cat>
          <c:val>
            <c:numRef>
              <c:f>'Erfassen Kompetenzprofil'!$E$20:$E$31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'Erfassen Kompetenzprofil'!$F$19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('Erfassen Kompetenzprofil'!$A$20:$A$27,'Erfassen Kompetenzprofil'!$A$29:$A$31)</c:f>
              <c:strCache>
                <c:ptCount val="11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  <c:pt idx="5">
                  <c:v>U6</c:v>
                </c:pt>
                <c:pt idx="6">
                  <c:v>U7</c:v>
                </c:pt>
                <c:pt idx="7">
                  <c:v>U8</c:v>
                </c:pt>
                <c:pt idx="8">
                  <c:v>U9.1</c:v>
                </c:pt>
                <c:pt idx="9">
                  <c:v>U9.2</c:v>
                </c:pt>
                <c:pt idx="10">
                  <c:v>U9.3</c:v>
                </c:pt>
              </c:strCache>
            </c:strRef>
          </c:cat>
          <c:val>
            <c:numRef>
              <c:f>'Erfassen Kompetenzprofil'!$F$20:$F$31</c:f>
              <c:numCache>
                <c:formatCode>General</c:formatCode>
                <c:ptCount val="12"/>
              </c:numCache>
            </c:numRef>
          </c:val>
        </c:ser>
        <c:ser>
          <c:idx val="3"/>
          <c:order val="3"/>
          <c:tx>
            <c:strRef>
              <c:f>'Erfassen Kompetenzprofil'!$G$19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('Erfassen Kompetenzprofil'!$A$20:$A$27,'Erfassen Kompetenzprofil'!$A$29:$A$31)</c:f>
              <c:strCache>
                <c:ptCount val="11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  <c:pt idx="5">
                  <c:v>U6</c:v>
                </c:pt>
                <c:pt idx="6">
                  <c:v>U7</c:v>
                </c:pt>
                <c:pt idx="7">
                  <c:v>U8</c:v>
                </c:pt>
                <c:pt idx="8">
                  <c:v>U9.1</c:v>
                </c:pt>
                <c:pt idx="9">
                  <c:v>U9.2</c:v>
                </c:pt>
                <c:pt idx="10">
                  <c:v>U9.3</c:v>
                </c:pt>
              </c:strCache>
            </c:strRef>
          </c:cat>
          <c:val>
            <c:numRef>
              <c:f>'Erfassen Kompetenzprofil'!$G$20:$G$31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11104"/>
        <c:axId val="89312640"/>
      </c:barChart>
      <c:catAx>
        <c:axId val="8931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12640"/>
        <c:crosses val="autoZero"/>
        <c:auto val="1"/>
        <c:lblAlgn val="ctr"/>
        <c:lblOffset val="100"/>
        <c:noMultiLvlLbl val="0"/>
      </c:catAx>
      <c:valAx>
        <c:axId val="89312640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111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Lehre</a:t>
            </a:r>
            <a:r>
              <a:rPr lang="de-DE" sz="1400" baseline="0"/>
              <a:t> organisieren</a:t>
            </a:r>
            <a:endParaRPr lang="de-DE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'Erfassen Kompetenzprofil'!$D$34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'Erfassen Kompetenzprofil'!$A$35:$A$38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'Erfassen Kompetenzprofil'!$D$35:$D$38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'Erfassen Kompetenzprofil'!$E$34</c:f>
              <c:strCache>
                <c:ptCount val="1"/>
                <c:pt idx="0">
                  <c:v>Zwischen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'Erfassen Kompetenzprofil'!$A$35:$A$38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'Erfassen Kompetenzprofil'!$E$35:$E$38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'Erfassen Kompetenzprofil'!$F$34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'Erfassen Kompetenzprofil'!$A$35:$A$38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'Erfassen Kompetenzprofil'!$F$35:$F$38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'Erfassen Kompetenzprofil'!$G$34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'Erfassen Kompetenzprofil'!$A$35:$A$38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'Erfassen Kompetenzprofil'!$G$35:$G$38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6160"/>
        <c:axId val="89357696"/>
      </c:barChart>
      <c:catAx>
        <c:axId val="893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57696"/>
        <c:crosses val="autoZero"/>
        <c:auto val="1"/>
        <c:lblAlgn val="ctr"/>
        <c:lblOffset val="100"/>
        <c:noMultiLvlLbl val="0"/>
      </c:catAx>
      <c:valAx>
        <c:axId val="89357696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56160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Lehre</a:t>
            </a:r>
            <a:r>
              <a:rPr lang="de-DE" sz="1400" baseline="0"/>
              <a:t> reflektieren und weiterentwickeln</a:t>
            </a:r>
            <a:endParaRPr lang="de-DE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'Erfassen Kompetenzprofil'!$D$41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'Erfassen Kompetenzprofil'!$A$42:$A$45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'Erfassen Kompetenzprofil'!$D$42:$D$45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'Erfassen Kompetenzprofil'!$E$41</c:f>
              <c:strCache>
                <c:ptCount val="1"/>
                <c:pt idx="0">
                  <c:v>Zwischen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'Erfassen Kompetenzprofil'!$A$42:$A$45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'Erfassen Kompetenzprofil'!$E$42:$E$45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'Erfassen Kompetenzprofil'!$F$41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'Erfassen Kompetenzprofil'!$A$42:$A$45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'Erfassen Kompetenzprofil'!$F$42:$F$45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'Erfassen Kompetenzprofil'!$G$41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'Erfassen Kompetenzprofil'!$A$42:$A$45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'Erfassen Kompetenzprofil'!$G$42:$G$45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8928"/>
        <c:axId val="89390464"/>
      </c:barChart>
      <c:catAx>
        <c:axId val="8938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390464"/>
        <c:crosses val="autoZero"/>
        <c:auto val="1"/>
        <c:lblAlgn val="ctr"/>
        <c:lblOffset val="100"/>
        <c:noMultiLvlLbl val="0"/>
      </c:catAx>
      <c:valAx>
        <c:axId val="89390464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388928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Developing</a:t>
            </a:r>
            <a:r>
              <a:rPr lang="de-DE" sz="1400" baseline="0"/>
              <a:t> a teaching plan</a:t>
            </a:r>
            <a:endParaRPr lang="de-DE" sz="1400"/>
          </a:p>
        </c:rich>
      </c:tx>
      <c:layout>
        <c:manualLayout>
          <c:xMode val="edge"/>
          <c:yMode val="edge"/>
          <c:x val="0.31228413217138706"/>
          <c:y val="2.5198412698412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889345822920484E-2"/>
          <c:y val="0.16714129483814524"/>
          <c:w val="0.81247646476841906"/>
          <c:h val="0.71687882764654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'Creating Competence Profile'!$D$3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('Creating Competence Profile'!$A$4:$A$5,'Creating Competence Profile'!$A$7:$A$9,'Creating Competence Profile'!$A$10:$A$11,'Creating Competence Profile'!$A$13:$A$15)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D3.1</c:v>
                </c:pt>
                <c:pt idx="3">
                  <c:v>D3.2</c:v>
                </c:pt>
                <c:pt idx="4">
                  <c:v>D3.3</c:v>
                </c:pt>
                <c:pt idx="5">
                  <c:v>D4</c:v>
                </c:pt>
                <c:pt idx="6">
                  <c:v>D5</c:v>
                </c:pt>
                <c:pt idx="7">
                  <c:v>D6.1</c:v>
                </c:pt>
                <c:pt idx="8">
                  <c:v>D6.2</c:v>
                </c:pt>
                <c:pt idx="9">
                  <c:v>D6.3</c:v>
                </c:pt>
              </c:strCache>
            </c:strRef>
          </c:cat>
          <c:val>
            <c:numRef>
              <c:f>('Creating Competence Profile'!$D$4:$D$5,'Creating Competence Profile'!$D$7:$D$11,'Creating Competence Profile'!$D$13:$D$15)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1"/>
          <c:tx>
            <c:strRef>
              <c:f>'Creating Competence Profile'!$E$3</c:f>
              <c:strCache>
                <c:ptCount val="1"/>
                <c:pt idx="0">
                  <c:v>Interm.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('Creating Competence Profile'!$A$4:$A$5,'Creating Competence Profile'!$A$7:$A$9,'Creating Competence Profile'!$A$10:$A$11,'Creating Competence Profile'!$A$13:$A$15)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D3.1</c:v>
                </c:pt>
                <c:pt idx="3">
                  <c:v>D3.2</c:v>
                </c:pt>
                <c:pt idx="4">
                  <c:v>D3.3</c:v>
                </c:pt>
                <c:pt idx="5">
                  <c:v>D4</c:v>
                </c:pt>
                <c:pt idx="6">
                  <c:v>D5</c:v>
                </c:pt>
                <c:pt idx="7">
                  <c:v>D6.1</c:v>
                </c:pt>
                <c:pt idx="8">
                  <c:v>D6.2</c:v>
                </c:pt>
                <c:pt idx="9">
                  <c:v>D6.3</c:v>
                </c:pt>
              </c:strCache>
            </c:strRef>
          </c:cat>
          <c:val>
            <c:numRef>
              <c:f>('Creating Competence Profile'!$E$4:$E$5,'Creating Competence Profile'!$E$7:$E$11,'Creating Competence Profile'!$E$13:$E$15)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2"/>
          <c:tx>
            <c:strRef>
              <c:f>'Creating Competence Profile'!$F$3</c:f>
              <c:strCache>
                <c:ptCount val="1"/>
                <c:pt idx="0">
                  <c:v>Finish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('Creating Competence Profile'!$A$4:$A$5,'Creating Competence Profile'!$A$7:$A$9,'Creating Competence Profile'!$A$10:$A$11,'Creating Competence Profile'!$A$13:$A$15)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D3.1</c:v>
                </c:pt>
                <c:pt idx="3">
                  <c:v>D3.2</c:v>
                </c:pt>
                <c:pt idx="4">
                  <c:v>D3.3</c:v>
                </c:pt>
                <c:pt idx="5">
                  <c:v>D4</c:v>
                </c:pt>
                <c:pt idx="6">
                  <c:v>D5</c:v>
                </c:pt>
                <c:pt idx="7">
                  <c:v>D6.1</c:v>
                </c:pt>
                <c:pt idx="8">
                  <c:v>D6.2</c:v>
                </c:pt>
                <c:pt idx="9">
                  <c:v>D6.3</c:v>
                </c:pt>
              </c:strCache>
            </c:strRef>
          </c:cat>
          <c:val>
            <c:numRef>
              <c:f>('Creating Competence Profile'!$F$4:$F$5,'Creating Competence Profile'!$F$7:$F$11,'Creating Competence Profile'!$F$13:$F$15)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3"/>
          <c:tx>
            <c:strRef>
              <c:f>'Creating Competence Profile'!$G$3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('Creating Competence Profile'!$A$4:$A$5,'Creating Competence Profile'!$A$7:$A$9,'Creating Competence Profile'!$A$10:$A$11,'Creating Competence Profile'!$A$13:$A$15)</c:f>
              <c:strCache>
                <c:ptCount val="10"/>
                <c:pt idx="0">
                  <c:v>D1</c:v>
                </c:pt>
                <c:pt idx="1">
                  <c:v>D2</c:v>
                </c:pt>
                <c:pt idx="2">
                  <c:v>D3.1</c:v>
                </c:pt>
                <c:pt idx="3">
                  <c:v>D3.2</c:v>
                </c:pt>
                <c:pt idx="4">
                  <c:v>D3.3</c:v>
                </c:pt>
                <c:pt idx="5">
                  <c:v>D4</c:v>
                </c:pt>
                <c:pt idx="6">
                  <c:v>D5</c:v>
                </c:pt>
                <c:pt idx="7">
                  <c:v>D6.1</c:v>
                </c:pt>
                <c:pt idx="8">
                  <c:v>D6.2</c:v>
                </c:pt>
                <c:pt idx="9">
                  <c:v>D6.3</c:v>
                </c:pt>
              </c:strCache>
            </c:strRef>
          </c:cat>
          <c:val>
            <c:numRef>
              <c:f>('Creating Competence Profile'!$G$4:$G$5,'Creating Competence Profile'!$G$7:$G$9,'Creating Competence Profile'!$G$10:$G$11,'Creating Competence Profile'!$G$13:$G$15)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0224"/>
        <c:axId val="91222016"/>
      </c:barChart>
      <c:catAx>
        <c:axId val="912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222016"/>
        <c:crosses val="autoZero"/>
        <c:auto val="1"/>
        <c:lblAlgn val="ctr"/>
        <c:lblOffset val="100"/>
        <c:noMultiLvlLbl val="0"/>
      </c:catAx>
      <c:valAx>
        <c:axId val="91222016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20224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Implementing a teaching plan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064996368917937E-2"/>
          <c:y val="0.18390128968253969"/>
          <c:w val="0.81321114742193179"/>
          <c:h val="0.65828323412698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'Creating Competence Profile'!$D$18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('Creating Competence Profile'!$A$19:$A$26,'Creating Competence Profile'!$A$28:$A$30)</c:f>
              <c:strCache>
                <c:ptCount val="11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I6</c:v>
                </c:pt>
                <c:pt idx="6">
                  <c:v>I7</c:v>
                </c:pt>
                <c:pt idx="7">
                  <c:v>I8</c:v>
                </c:pt>
                <c:pt idx="8">
                  <c:v>I9.1</c:v>
                </c:pt>
                <c:pt idx="9">
                  <c:v>I9.2</c:v>
                </c:pt>
                <c:pt idx="10">
                  <c:v>I9.3</c:v>
                </c:pt>
              </c:strCache>
            </c:strRef>
          </c:cat>
          <c:val>
            <c:numRef>
              <c:f>('Creating Competence Profile'!$D$19:$D$26,'Creating Competence Profile'!$D$28:$D$30)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'Creating Competence Profile'!$E$18</c:f>
              <c:strCache>
                <c:ptCount val="1"/>
                <c:pt idx="0">
                  <c:v>Interm.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('Creating Competence Profile'!$A$19:$A$26,'Creating Competence Profile'!$A$28:$A$30)</c:f>
              <c:strCache>
                <c:ptCount val="11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I6</c:v>
                </c:pt>
                <c:pt idx="6">
                  <c:v>I7</c:v>
                </c:pt>
                <c:pt idx="7">
                  <c:v>I8</c:v>
                </c:pt>
                <c:pt idx="8">
                  <c:v>I9.1</c:v>
                </c:pt>
                <c:pt idx="9">
                  <c:v>I9.2</c:v>
                </c:pt>
                <c:pt idx="10">
                  <c:v>I9.3</c:v>
                </c:pt>
              </c:strCache>
            </c:strRef>
          </c:cat>
          <c:val>
            <c:numRef>
              <c:f>('Creating Competence Profile'!$E$19:$E$26,'Creating Competence Profile'!$E$28:$E$30)</c:f>
              <c:numCache>
                <c:formatCode>General</c:formatCode>
                <c:ptCount val="11"/>
              </c:numCache>
            </c:numRef>
          </c:val>
        </c:ser>
        <c:ser>
          <c:idx val="2"/>
          <c:order val="2"/>
          <c:tx>
            <c:strRef>
              <c:f>'Creating Competence Profile'!$F$18</c:f>
              <c:strCache>
                <c:ptCount val="1"/>
                <c:pt idx="0">
                  <c:v>Finish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('Creating Competence Profile'!$A$19:$A$26,'Creating Competence Profile'!$A$28:$A$30)</c:f>
              <c:strCache>
                <c:ptCount val="11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I6</c:v>
                </c:pt>
                <c:pt idx="6">
                  <c:v>I7</c:v>
                </c:pt>
                <c:pt idx="7">
                  <c:v>I8</c:v>
                </c:pt>
                <c:pt idx="8">
                  <c:v>I9.1</c:v>
                </c:pt>
                <c:pt idx="9">
                  <c:v>I9.2</c:v>
                </c:pt>
                <c:pt idx="10">
                  <c:v>I9.3</c:v>
                </c:pt>
              </c:strCache>
            </c:strRef>
          </c:cat>
          <c:val>
            <c:numRef>
              <c:f>('Creating Competence Profile'!$F$19:$F$26,'Creating Competence Profile'!$F$28:$F$30)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3"/>
          <c:tx>
            <c:strRef>
              <c:f>'Creating Competence Profile'!$G$18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('Creating Competence Profile'!$A$19:$A$26,'Creating Competence Profile'!$A$28:$A$30)</c:f>
              <c:strCache>
                <c:ptCount val="11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I6</c:v>
                </c:pt>
                <c:pt idx="6">
                  <c:v>I7</c:v>
                </c:pt>
                <c:pt idx="7">
                  <c:v>I8</c:v>
                </c:pt>
                <c:pt idx="8">
                  <c:v>I9.1</c:v>
                </c:pt>
                <c:pt idx="9">
                  <c:v>I9.2</c:v>
                </c:pt>
                <c:pt idx="10">
                  <c:v>I9.3</c:v>
                </c:pt>
              </c:strCache>
            </c:strRef>
          </c:cat>
          <c:val>
            <c:numRef>
              <c:f>('Creating Competence Profile'!$G$19:$G$26,'Creating Competence Profile'!$G$28:$G$30)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7456"/>
        <c:axId val="91268992"/>
      </c:barChart>
      <c:catAx>
        <c:axId val="9126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268992"/>
        <c:crosses val="autoZero"/>
        <c:auto val="1"/>
        <c:lblAlgn val="ctr"/>
        <c:lblOffset val="100"/>
        <c:noMultiLvlLbl val="0"/>
      </c:catAx>
      <c:valAx>
        <c:axId val="91268992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6745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Organizing the framework for teaching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528174603174604E-2"/>
          <c:y val="0.19365909090909092"/>
          <c:w val="0.79586646825396823"/>
          <c:h val="0.6456560606060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'Creating Competence Profile'!$D$33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'Creating Competence Profile'!$A$34:$A$37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'Creating Competence Profile'!$D$34:$D$37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'Creating Competence Profile'!$E$33</c:f>
              <c:strCache>
                <c:ptCount val="1"/>
                <c:pt idx="0">
                  <c:v>Interm.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'Creating Competence Profile'!$A$34:$A$37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'Creating Competence Profile'!$E$34:$E$37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'Creating Competence Profile'!$F$33</c:f>
              <c:strCache>
                <c:ptCount val="1"/>
                <c:pt idx="0">
                  <c:v>Finish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'Creating Competence Profile'!$A$34:$A$37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'Creating Competence Profile'!$F$34:$F$37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'Creating Competence Profile'!$G$33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'Creating Competence Profile'!$A$34:$A$37</c:f>
              <c:strCache>
                <c:ptCount val="4"/>
                <c:pt idx="0">
                  <c:v>O1</c:v>
                </c:pt>
                <c:pt idx="1">
                  <c:v>O2</c:v>
                </c:pt>
                <c:pt idx="2">
                  <c:v>O3</c:v>
                </c:pt>
                <c:pt idx="3">
                  <c:v>O4</c:v>
                </c:pt>
              </c:strCache>
            </c:strRef>
          </c:cat>
          <c:val>
            <c:numRef>
              <c:f>'Creating Competence Profile'!$G$34:$G$37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43904"/>
        <c:axId val="91645440"/>
      </c:barChart>
      <c:catAx>
        <c:axId val="916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645440"/>
        <c:crosses val="autoZero"/>
        <c:auto val="1"/>
        <c:lblAlgn val="ctr"/>
        <c:lblOffset val="100"/>
        <c:noMultiLvlLbl val="0"/>
      </c:catAx>
      <c:valAx>
        <c:axId val="91645440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43904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Reviewing</a:t>
            </a:r>
            <a:r>
              <a:rPr lang="de-DE" sz="1400" baseline="0"/>
              <a:t> and refining your teaching competencies</a:t>
            </a:r>
          </a:p>
        </c:rich>
      </c:tx>
      <c:layout>
        <c:manualLayout>
          <c:xMode val="edge"/>
          <c:yMode val="edge"/>
          <c:x val="0.11609583333333333"/>
          <c:y val="4.4124523349441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528174603174604E-2"/>
          <c:y val="0.22147110465244568"/>
          <c:w val="0.79586646825396823"/>
          <c:h val="0.61137625263609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'Creating Competence Profile'!$D$40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'Creating Competence Profile'!$A$41:$A$44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'Creating Competence Profile'!$D$41:$D$44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'Creating Competence Profile'!$E$40</c:f>
              <c:strCache>
                <c:ptCount val="1"/>
                <c:pt idx="0">
                  <c:v>Interm.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'Creating Competence Profile'!$A$41:$A$44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'Creating Competence Profile'!$E$41:$E$44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'Creating Competence Profile'!$F$40</c:f>
              <c:strCache>
                <c:ptCount val="1"/>
                <c:pt idx="0">
                  <c:v>Finish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'Creating Competence Profile'!$A$41:$A$44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'Creating Competence Profile'!$F$41:$F$44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'Creating Competence Profile'!$G$40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'Creating Competence Profile'!$A$41:$A$44</c:f>
              <c:strCache>
                <c:ptCount val="4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</c:strCache>
            </c:strRef>
          </c:cat>
          <c:val>
            <c:numRef>
              <c:f>'Creating Competence Profile'!$G$41:$G$44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78592"/>
        <c:axId val="91680128"/>
      </c:barChart>
      <c:catAx>
        <c:axId val="9167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680128"/>
        <c:crosses val="autoZero"/>
        <c:auto val="1"/>
        <c:lblAlgn val="ctr"/>
        <c:lblOffset val="100"/>
        <c:noMultiLvlLbl val="0"/>
      </c:catAx>
      <c:valAx>
        <c:axId val="91680128"/>
        <c:scaling>
          <c:orientation val="minMax"/>
          <c:max val="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78592"/>
        <c:crosses val="autoZero"/>
        <c:crossBetween val="between"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3312</xdr:colOff>
      <xdr:row>3</xdr:row>
      <xdr:rowOff>7454</xdr:rowOff>
    </xdr:from>
    <xdr:to>
      <xdr:col>15</xdr:col>
      <xdr:colOff>491637</xdr:colOff>
      <xdr:row>14</xdr:row>
      <xdr:rowOff>32729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366504</xdr:colOff>
      <xdr:row>16</xdr:row>
      <xdr:rowOff>82414</xdr:rowOff>
    </xdr:from>
    <xdr:to>
      <xdr:col>15</xdr:col>
      <xdr:colOff>483354</xdr:colOff>
      <xdr:row>27</xdr:row>
      <xdr:rowOff>107689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363191</xdr:colOff>
      <xdr:row>28</xdr:row>
      <xdr:rowOff>123823</xdr:rowOff>
    </xdr:from>
    <xdr:to>
      <xdr:col>15</xdr:col>
      <xdr:colOff>12041</xdr:colOff>
      <xdr:row>39</xdr:row>
      <xdr:rowOff>113098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360705</xdr:colOff>
      <xdr:row>40</xdr:row>
      <xdr:rowOff>56736</xdr:rowOff>
    </xdr:from>
    <xdr:to>
      <xdr:col>15</xdr:col>
      <xdr:colOff>9555</xdr:colOff>
      <xdr:row>50</xdr:row>
      <xdr:rowOff>179361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365262</xdr:colOff>
      <xdr:row>2</xdr:row>
      <xdr:rowOff>55079</xdr:rowOff>
    </xdr:from>
    <xdr:to>
      <xdr:col>15</xdr:col>
      <xdr:colOff>482112</xdr:colOff>
      <xdr:row>13</xdr:row>
      <xdr:rowOff>80354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366504</xdr:colOff>
      <xdr:row>16</xdr:row>
      <xdr:rowOff>101464</xdr:rowOff>
    </xdr:from>
    <xdr:to>
      <xdr:col>15</xdr:col>
      <xdr:colOff>483354</xdr:colOff>
      <xdr:row>27</xdr:row>
      <xdr:rowOff>126739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353666</xdr:colOff>
      <xdr:row>28</xdr:row>
      <xdr:rowOff>28573</xdr:rowOff>
    </xdr:from>
    <xdr:to>
      <xdr:col>15</xdr:col>
      <xdr:colOff>2516</xdr:colOff>
      <xdr:row>39</xdr:row>
      <xdr:rowOff>17848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360705</xdr:colOff>
      <xdr:row>39</xdr:row>
      <xdr:rowOff>133350</xdr:rowOff>
    </xdr:from>
    <xdr:to>
      <xdr:col>15</xdr:col>
      <xdr:colOff>9555</xdr:colOff>
      <xdr:row>50</xdr:row>
      <xdr:rowOff>122625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>
      <selection activeCell="D5" sqref="C5:G10"/>
    </sheetView>
  </sheetViews>
  <sheetFormatPr baseColWidth="10" defaultRowHeight="14.25" x14ac:dyDescent="0.2"/>
  <cols>
    <col min="1" max="1" width="10.140625" style="1" customWidth="1"/>
    <col min="2" max="2" width="71.7109375" style="1" customWidth="1"/>
    <col min="3" max="4" width="6.42578125" style="7" customWidth="1"/>
    <col min="5" max="5" width="11.28515625" style="7" customWidth="1"/>
    <col min="6" max="7" width="6.42578125" style="7" customWidth="1"/>
    <col min="8" max="8" width="5.5703125" style="1" bestFit="1" customWidth="1"/>
    <col min="9" max="9" width="6.7109375" style="1" bestFit="1" customWidth="1"/>
    <col min="10" max="16384" width="11.42578125" style="1"/>
  </cols>
  <sheetData>
    <row r="1" spans="1:9" ht="15.75" x14ac:dyDescent="0.2">
      <c r="A1" s="41" t="s">
        <v>55</v>
      </c>
      <c r="B1" s="41"/>
      <c r="C1" s="44" t="s">
        <v>54</v>
      </c>
      <c r="D1" s="44"/>
      <c r="E1" s="44"/>
      <c r="F1" s="44"/>
      <c r="G1" s="44"/>
      <c r="H1" s="44"/>
    </row>
    <row r="2" spans="1:9" x14ac:dyDescent="0.2">
      <c r="B2" s="2"/>
      <c r="C2" s="8"/>
    </row>
    <row r="3" spans="1:9" x14ac:dyDescent="0.2">
      <c r="B3" s="4"/>
      <c r="C3" s="9"/>
    </row>
    <row r="4" spans="1:9" x14ac:dyDescent="0.2">
      <c r="A4" s="42" t="s">
        <v>53</v>
      </c>
      <c r="B4" s="42"/>
      <c r="C4" s="27" t="s">
        <v>52</v>
      </c>
      <c r="D4" s="28" t="s">
        <v>132</v>
      </c>
      <c r="E4" s="28" t="s">
        <v>133</v>
      </c>
      <c r="F4" s="28" t="s">
        <v>134</v>
      </c>
      <c r="G4" s="28" t="s">
        <v>135</v>
      </c>
      <c r="H4" s="3"/>
      <c r="I4" s="3"/>
    </row>
    <row r="5" spans="1:9" x14ac:dyDescent="0.2">
      <c r="A5" s="18" t="s">
        <v>117</v>
      </c>
      <c r="B5" s="19" t="s">
        <v>40</v>
      </c>
      <c r="C5" s="24"/>
      <c r="D5" s="25"/>
      <c r="E5" s="25"/>
      <c r="F5" s="25"/>
      <c r="G5" s="25"/>
    </row>
    <row r="6" spans="1:9" x14ac:dyDescent="0.2">
      <c r="A6" s="1" t="s">
        <v>118</v>
      </c>
      <c r="B6" s="2" t="s">
        <v>41</v>
      </c>
      <c r="C6" s="26"/>
      <c r="D6" s="25"/>
      <c r="E6" s="25"/>
      <c r="F6" s="25"/>
      <c r="G6" s="25"/>
    </row>
    <row r="7" spans="1:9" x14ac:dyDescent="0.2">
      <c r="A7" s="18" t="s">
        <v>119</v>
      </c>
      <c r="B7" s="19" t="s">
        <v>42</v>
      </c>
      <c r="C7" s="43"/>
      <c r="D7" s="43"/>
      <c r="E7" s="43"/>
      <c r="F7" s="43"/>
      <c r="G7" s="43"/>
    </row>
    <row r="8" spans="1:9" x14ac:dyDescent="0.2">
      <c r="A8" s="18" t="s">
        <v>120</v>
      </c>
      <c r="B8" s="19" t="s">
        <v>43</v>
      </c>
      <c r="C8" s="24"/>
      <c r="D8" s="25"/>
      <c r="E8" s="25"/>
      <c r="F8" s="25"/>
      <c r="G8" s="25"/>
    </row>
    <row r="9" spans="1:9" x14ac:dyDescent="0.2">
      <c r="A9" s="18" t="s">
        <v>121</v>
      </c>
      <c r="B9" s="19" t="s">
        <v>44</v>
      </c>
      <c r="C9" s="24"/>
      <c r="D9" s="25"/>
      <c r="E9" s="25"/>
      <c r="F9" s="25"/>
      <c r="G9" s="25"/>
    </row>
    <row r="10" spans="1:9" x14ac:dyDescent="0.2">
      <c r="A10" s="18" t="s">
        <v>122</v>
      </c>
      <c r="B10" s="19" t="s">
        <v>45</v>
      </c>
      <c r="C10" s="24"/>
      <c r="D10" s="25"/>
      <c r="E10" s="25"/>
      <c r="F10" s="25"/>
      <c r="G10" s="25"/>
    </row>
    <row r="11" spans="1:9" x14ac:dyDescent="0.2">
      <c r="A11" s="1" t="s">
        <v>123</v>
      </c>
      <c r="B11" s="2" t="s">
        <v>46</v>
      </c>
      <c r="C11" s="26"/>
      <c r="D11" s="25"/>
      <c r="E11" s="25"/>
      <c r="F11" s="25"/>
      <c r="G11" s="25"/>
    </row>
    <row r="12" spans="1:9" x14ac:dyDescent="0.2">
      <c r="A12" s="1" t="s">
        <v>124</v>
      </c>
      <c r="B12" s="2" t="s">
        <v>47</v>
      </c>
      <c r="C12" s="26"/>
      <c r="D12" s="25"/>
      <c r="E12" s="25"/>
      <c r="F12" s="25"/>
      <c r="G12" s="25"/>
    </row>
    <row r="13" spans="1:9" x14ac:dyDescent="0.2">
      <c r="A13" s="18" t="s">
        <v>125</v>
      </c>
      <c r="B13" s="19" t="s">
        <v>48</v>
      </c>
      <c r="C13" s="43"/>
      <c r="D13" s="43"/>
      <c r="E13" s="43"/>
      <c r="F13" s="43"/>
      <c r="G13" s="43"/>
    </row>
    <row r="14" spans="1:9" x14ac:dyDescent="0.2">
      <c r="A14" s="18" t="s">
        <v>126</v>
      </c>
      <c r="B14" s="19" t="s">
        <v>49</v>
      </c>
      <c r="C14" s="24"/>
      <c r="D14" s="25"/>
      <c r="E14" s="25"/>
      <c r="F14" s="25"/>
      <c r="G14" s="25"/>
    </row>
    <row r="15" spans="1:9" x14ac:dyDescent="0.2">
      <c r="A15" s="18" t="s">
        <v>127</v>
      </c>
      <c r="B15" s="19" t="s">
        <v>50</v>
      </c>
      <c r="C15" s="24"/>
      <c r="D15" s="25"/>
      <c r="E15" s="25"/>
      <c r="F15" s="25"/>
      <c r="G15" s="25"/>
    </row>
    <row r="16" spans="1:9" x14ac:dyDescent="0.2">
      <c r="A16" s="18" t="s">
        <v>128</v>
      </c>
      <c r="B16" s="19" t="s">
        <v>51</v>
      </c>
      <c r="C16" s="24"/>
      <c r="D16" s="25"/>
      <c r="E16" s="25"/>
      <c r="F16" s="25"/>
      <c r="G16" s="25"/>
    </row>
    <row r="17" spans="1:9" x14ac:dyDescent="0.2">
      <c r="A17" s="15"/>
      <c r="B17" s="16"/>
      <c r="C17" s="21"/>
      <c r="D17" s="22"/>
      <c r="E17" s="22"/>
      <c r="F17" s="22"/>
      <c r="G17" s="22"/>
    </row>
    <row r="18" spans="1:9" x14ac:dyDescent="0.2">
      <c r="A18" s="15"/>
      <c r="B18" s="17"/>
      <c r="C18" s="29"/>
      <c r="D18" s="22"/>
      <c r="E18" s="22"/>
      <c r="F18" s="22"/>
      <c r="G18" s="22"/>
    </row>
    <row r="19" spans="1:9" x14ac:dyDescent="0.2">
      <c r="A19" s="42" t="s">
        <v>0</v>
      </c>
      <c r="B19" s="42"/>
      <c r="C19" s="27" t="s">
        <v>52</v>
      </c>
      <c r="D19" s="28" t="s">
        <v>132</v>
      </c>
      <c r="E19" s="28" t="s">
        <v>133</v>
      </c>
      <c r="F19" s="28" t="s">
        <v>134</v>
      </c>
      <c r="G19" s="28" t="s">
        <v>135</v>
      </c>
      <c r="H19" s="3"/>
      <c r="I19" s="3"/>
    </row>
    <row r="20" spans="1:9" x14ac:dyDescent="0.2">
      <c r="A20" s="1" t="s">
        <v>3</v>
      </c>
      <c r="B20" s="2" t="s">
        <v>20</v>
      </c>
      <c r="C20" s="24"/>
      <c r="D20" s="25"/>
      <c r="E20" s="25"/>
      <c r="F20" s="25"/>
      <c r="G20" s="25"/>
    </row>
    <row r="21" spans="1:9" x14ac:dyDescent="0.2">
      <c r="A21" s="1" t="s">
        <v>4</v>
      </c>
      <c r="B21" s="2" t="s">
        <v>21</v>
      </c>
      <c r="C21" s="24"/>
      <c r="D21" s="25"/>
      <c r="E21" s="25"/>
      <c r="F21" s="25"/>
      <c r="G21" s="25"/>
    </row>
    <row r="22" spans="1:9" x14ac:dyDescent="0.2">
      <c r="A22" s="18" t="s">
        <v>5</v>
      </c>
      <c r="B22" s="19" t="s">
        <v>22</v>
      </c>
      <c r="C22" s="24"/>
      <c r="D22" s="25"/>
      <c r="E22" s="25"/>
      <c r="F22" s="25"/>
      <c r="G22" s="25"/>
    </row>
    <row r="23" spans="1:9" x14ac:dyDescent="0.2">
      <c r="A23" s="1" t="s">
        <v>6</v>
      </c>
      <c r="B23" s="2" t="s">
        <v>23</v>
      </c>
      <c r="C23" s="24"/>
      <c r="D23" s="25"/>
      <c r="E23" s="25"/>
      <c r="F23" s="25"/>
      <c r="G23" s="25"/>
    </row>
    <row r="24" spans="1:9" x14ac:dyDescent="0.2">
      <c r="A24" s="1" t="s">
        <v>7</v>
      </c>
      <c r="B24" s="2" t="s">
        <v>24</v>
      </c>
      <c r="C24" s="24"/>
      <c r="D24" s="25"/>
      <c r="E24" s="25"/>
      <c r="F24" s="25"/>
      <c r="G24" s="25"/>
    </row>
    <row r="25" spans="1:9" x14ac:dyDescent="0.2">
      <c r="A25" s="1" t="s">
        <v>8</v>
      </c>
      <c r="B25" s="2" t="s">
        <v>25</v>
      </c>
      <c r="C25" s="24"/>
      <c r="D25" s="25"/>
      <c r="E25" s="25"/>
      <c r="F25" s="25"/>
      <c r="G25" s="25"/>
    </row>
    <row r="26" spans="1:9" x14ac:dyDescent="0.2">
      <c r="A26" s="1" t="s">
        <v>9</v>
      </c>
      <c r="B26" s="2" t="s">
        <v>26</v>
      </c>
      <c r="C26" s="24"/>
      <c r="D26" s="25"/>
      <c r="E26" s="25"/>
      <c r="F26" s="25"/>
      <c r="G26" s="25"/>
    </row>
    <row r="27" spans="1:9" x14ac:dyDescent="0.2">
      <c r="A27" s="18" t="s">
        <v>10</v>
      </c>
      <c r="B27" s="19" t="s">
        <v>27</v>
      </c>
      <c r="C27" s="24"/>
      <c r="D27" s="24"/>
      <c r="E27" s="24"/>
      <c r="F27" s="24"/>
      <c r="G27" s="24"/>
    </row>
    <row r="28" spans="1:9" x14ac:dyDescent="0.2">
      <c r="A28" s="18" t="s">
        <v>11</v>
      </c>
      <c r="B28" s="19" t="s">
        <v>28</v>
      </c>
      <c r="C28" s="43"/>
      <c r="D28" s="43"/>
      <c r="E28" s="43"/>
      <c r="F28" s="43"/>
      <c r="G28" s="43"/>
    </row>
    <row r="29" spans="1:9" x14ac:dyDescent="0.2">
      <c r="A29" s="18" t="s">
        <v>129</v>
      </c>
      <c r="B29" s="19" t="s">
        <v>29</v>
      </c>
      <c r="C29" s="24"/>
      <c r="D29" s="25"/>
      <c r="E29" s="25"/>
      <c r="F29" s="25"/>
      <c r="G29" s="25"/>
    </row>
    <row r="30" spans="1:9" x14ac:dyDescent="0.2">
      <c r="A30" s="18" t="s">
        <v>130</v>
      </c>
      <c r="B30" s="19" t="s">
        <v>30</v>
      </c>
      <c r="C30" s="24"/>
      <c r="D30" s="25"/>
      <c r="E30" s="25"/>
      <c r="F30" s="25"/>
      <c r="G30" s="25"/>
    </row>
    <row r="31" spans="1:9" x14ac:dyDescent="0.2">
      <c r="A31" s="18" t="s">
        <v>131</v>
      </c>
      <c r="B31" s="19" t="s">
        <v>31</v>
      </c>
      <c r="C31" s="24"/>
      <c r="D31" s="25"/>
      <c r="E31" s="25"/>
      <c r="F31" s="25"/>
      <c r="G31" s="25"/>
    </row>
    <row r="32" spans="1:9" x14ac:dyDescent="0.2">
      <c r="A32" s="15"/>
      <c r="B32" s="16"/>
      <c r="C32" s="21"/>
      <c r="D32" s="22"/>
      <c r="E32" s="22"/>
      <c r="F32" s="22"/>
      <c r="G32" s="22"/>
    </row>
    <row r="33" spans="1:9" x14ac:dyDescent="0.2">
      <c r="A33" s="15"/>
      <c r="B33" s="16"/>
      <c r="C33" s="23"/>
      <c r="D33" s="22"/>
      <c r="E33" s="22"/>
      <c r="F33" s="22"/>
      <c r="G33" s="22"/>
    </row>
    <row r="34" spans="1:9" x14ac:dyDescent="0.2">
      <c r="A34" s="45" t="s">
        <v>1</v>
      </c>
      <c r="B34" s="45"/>
      <c r="C34" s="27" t="s">
        <v>52</v>
      </c>
      <c r="D34" s="28" t="s">
        <v>132</v>
      </c>
      <c r="E34" s="28" t="s">
        <v>133</v>
      </c>
      <c r="F34" s="28" t="s">
        <v>134</v>
      </c>
      <c r="G34" s="28" t="s">
        <v>135</v>
      </c>
      <c r="H34" s="3"/>
      <c r="I34" s="3"/>
    </row>
    <row r="35" spans="1:9" x14ac:dyDescent="0.2">
      <c r="A35" s="1" t="s">
        <v>12</v>
      </c>
      <c r="B35" s="2" t="s">
        <v>32</v>
      </c>
      <c r="C35" s="26"/>
      <c r="D35" s="25"/>
      <c r="E35" s="25"/>
      <c r="F35" s="25"/>
      <c r="G35" s="25"/>
    </row>
    <row r="36" spans="1:9" x14ac:dyDescent="0.2">
      <c r="A36" s="1" t="s">
        <v>13</v>
      </c>
      <c r="B36" s="2" t="s">
        <v>33</v>
      </c>
      <c r="C36" s="26"/>
      <c r="D36" s="25"/>
      <c r="E36" s="25"/>
      <c r="F36" s="25"/>
      <c r="G36" s="25"/>
    </row>
    <row r="37" spans="1:9" x14ac:dyDescent="0.2">
      <c r="A37" s="1" t="s">
        <v>14</v>
      </c>
      <c r="B37" s="2" t="s">
        <v>34</v>
      </c>
      <c r="C37" s="26"/>
      <c r="D37" s="25"/>
      <c r="E37" s="25"/>
      <c r="F37" s="25"/>
      <c r="G37" s="25"/>
    </row>
    <row r="38" spans="1:9" x14ac:dyDescent="0.2">
      <c r="A38" s="1" t="s">
        <v>15</v>
      </c>
      <c r="B38" s="2" t="s">
        <v>35</v>
      </c>
      <c r="C38" s="26"/>
      <c r="D38" s="25"/>
      <c r="E38" s="25"/>
      <c r="F38" s="25"/>
      <c r="G38" s="25"/>
    </row>
    <row r="39" spans="1:9" x14ac:dyDescent="0.2">
      <c r="B39" s="2"/>
      <c r="C39" s="23"/>
      <c r="D39" s="22"/>
      <c r="E39" s="22"/>
      <c r="F39" s="22"/>
      <c r="G39" s="22"/>
    </row>
    <row r="40" spans="1:9" x14ac:dyDescent="0.2">
      <c r="B40" s="2"/>
      <c r="C40" s="23"/>
      <c r="D40" s="22"/>
      <c r="E40" s="22"/>
      <c r="F40" s="22"/>
      <c r="G40" s="22"/>
    </row>
    <row r="41" spans="1:9" x14ac:dyDescent="0.2">
      <c r="A41" s="42" t="s">
        <v>2</v>
      </c>
      <c r="B41" s="42"/>
      <c r="C41" s="27" t="s">
        <v>52</v>
      </c>
      <c r="D41" s="28" t="s">
        <v>132</v>
      </c>
      <c r="E41" s="28" t="s">
        <v>133</v>
      </c>
      <c r="F41" s="28" t="s">
        <v>134</v>
      </c>
      <c r="G41" s="28" t="s">
        <v>135</v>
      </c>
      <c r="H41" s="3"/>
      <c r="I41" s="3"/>
    </row>
    <row r="42" spans="1:9" x14ac:dyDescent="0.2">
      <c r="A42" s="1" t="s">
        <v>16</v>
      </c>
      <c r="B42" s="2" t="s">
        <v>36</v>
      </c>
      <c r="C42" s="26"/>
      <c r="D42" s="25"/>
      <c r="E42" s="25"/>
      <c r="F42" s="25"/>
      <c r="G42" s="25"/>
    </row>
    <row r="43" spans="1:9" x14ac:dyDescent="0.2">
      <c r="A43" s="18" t="s">
        <v>17</v>
      </c>
      <c r="B43" s="19" t="s">
        <v>37</v>
      </c>
      <c r="C43" s="24"/>
      <c r="D43" s="25"/>
      <c r="E43" s="25"/>
      <c r="F43" s="25"/>
      <c r="G43" s="25"/>
    </row>
    <row r="44" spans="1:9" x14ac:dyDescent="0.2">
      <c r="A44" s="1" t="s">
        <v>18</v>
      </c>
      <c r="B44" s="2" t="s">
        <v>38</v>
      </c>
      <c r="C44" s="26"/>
      <c r="D44" s="25"/>
      <c r="E44" s="25"/>
      <c r="F44" s="25"/>
      <c r="G44" s="25"/>
    </row>
    <row r="45" spans="1:9" x14ac:dyDescent="0.2">
      <c r="A45" s="1" t="s">
        <v>19</v>
      </c>
      <c r="B45" s="2" t="s">
        <v>39</v>
      </c>
      <c r="C45" s="26"/>
      <c r="D45" s="25"/>
      <c r="E45" s="25"/>
      <c r="F45" s="25"/>
      <c r="G45" s="25"/>
    </row>
    <row r="47" spans="1:9" s="6" customFormat="1" x14ac:dyDescent="0.2">
      <c r="A47" s="5"/>
      <c r="C47" s="11"/>
      <c r="D47" s="12"/>
      <c r="E47" s="12"/>
      <c r="F47" s="12"/>
      <c r="G47" s="12"/>
    </row>
    <row r="48" spans="1:9" ht="18" customHeight="1" x14ac:dyDescent="0.2">
      <c r="A48" s="40" t="s">
        <v>136</v>
      </c>
      <c r="B48" s="40"/>
    </row>
    <row r="49" spans="1:7" ht="42.75" x14ac:dyDescent="0.2">
      <c r="A49" s="38" t="s">
        <v>132</v>
      </c>
      <c r="B49" s="36" t="s">
        <v>137</v>
      </c>
      <c r="C49" s="1"/>
      <c r="D49" s="1"/>
      <c r="E49" s="1"/>
      <c r="F49" s="1"/>
      <c r="G49" s="1"/>
    </row>
    <row r="50" spans="1:7" ht="42.75" x14ac:dyDescent="0.2">
      <c r="A50" s="38" t="s">
        <v>52</v>
      </c>
      <c r="B50" s="36" t="s">
        <v>138</v>
      </c>
      <c r="C50" s="1"/>
      <c r="D50" s="1"/>
      <c r="E50" s="1"/>
      <c r="F50" s="1"/>
      <c r="G50" s="1"/>
    </row>
    <row r="51" spans="1:7" ht="42.75" x14ac:dyDescent="0.2">
      <c r="A51" s="38" t="s">
        <v>135</v>
      </c>
      <c r="B51" s="36" t="s">
        <v>139</v>
      </c>
      <c r="C51" s="1"/>
      <c r="D51" s="1"/>
      <c r="E51" s="1"/>
      <c r="F51" s="1"/>
      <c r="G51" s="1"/>
    </row>
    <row r="52" spans="1:7" ht="42.75" x14ac:dyDescent="0.2">
      <c r="A52" s="38" t="s">
        <v>133</v>
      </c>
      <c r="B52" s="36" t="s">
        <v>140</v>
      </c>
      <c r="C52" s="1"/>
      <c r="D52" s="1"/>
      <c r="E52" s="1"/>
      <c r="F52" s="1"/>
      <c r="G52" s="1"/>
    </row>
    <row r="53" spans="1:7" ht="42.75" x14ac:dyDescent="0.2">
      <c r="A53" s="38" t="s">
        <v>134</v>
      </c>
      <c r="B53" s="36" t="s">
        <v>141</v>
      </c>
      <c r="C53" s="1"/>
      <c r="D53" s="1"/>
      <c r="E53" s="1"/>
      <c r="F53" s="1"/>
      <c r="G53" s="1"/>
    </row>
    <row r="54" spans="1:7" x14ac:dyDescent="0.2">
      <c r="A54" s="37"/>
      <c r="B54" s="36"/>
      <c r="C54" s="1"/>
      <c r="D54" s="1"/>
      <c r="E54" s="1"/>
      <c r="F54" s="1"/>
      <c r="G54" s="1"/>
    </row>
    <row r="56" spans="1:7" x14ac:dyDescent="0.2">
      <c r="A56" s="31" t="s">
        <v>114</v>
      </c>
    </row>
    <row r="65" spans="1:2" x14ac:dyDescent="0.2">
      <c r="A65" s="40" t="s">
        <v>115</v>
      </c>
      <c r="B65" s="40"/>
    </row>
    <row r="66" spans="1:2" x14ac:dyDescent="0.2">
      <c r="A66" s="35" t="s">
        <v>116</v>
      </c>
    </row>
  </sheetData>
  <mergeCells count="11">
    <mergeCell ref="A65:B65"/>
    <mergeCell ref="A1:B1"/>
    <mergeCell ref="A4:B4"/>
    <mergeCell ref="C7:G7"/>
    <mergeCell ref="C13:G13"/>
    <mergeCell ref="C1:H1"/>
    <mergeCell ref="A19:B19"/>
    <mergeCell ref="A34:B34"/>
    <mergeCell ref="A41:B41"/>
    <mergeCell ref="A48:B48"/>
    <mergeCell ref="C28:G2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D4" sqref="D4:G15"/>
    </sheetView>
  </sheetViews>
  <sheetFormatPr baseColWidth="10" defaultRowHeight="14.25" x14ac:dyDescent="0.2"/>
  <cols>
    <col min="1" max="1" width="14.28515625" style="1" customWidth="1"/>
    <col min="2" max="2" width="71.7109375" style="1" customWidth="1"/>
    <col min="3" max="3" width="9" style="7" customWidth="1"/>
    <col min="4" max="4" width="6.42578125" style="7" customWidth="1"/>
    <col min="5" max="5" width="8.42578125" style="7" customWidth="1"/>
    <col min="6" max="6" width="6.7109375" style="7" customWidth="1"/>
    <col min="7" max="7" width="8.42578125" style="7" customWidth="1"/>
    <col min="8" max="8" width="5.5703125" style="1" bestFit="1" customWidth="1"/>
    <col min="9" max="9" width="6.7109375" style="1" bestFit="1" customWidth="1"/>
    <col min="10" max="16384" width="11.42578125" style="1"/>
  </cols>
  <sheetData>
    <row r="1" spans="1:9" ht="15.75" x14ac:dyDescent="0.2">
      <c r="A1" s="41" t="s">
        <v>56</v>
      </c>
      <c r="B1" s="41"/>
      <c r="C1" s="44" t="s">
        <v>57</v>
      </c>
      <c r="D1" s="44"/>
      <c r="E1" s="44"/>
      <c r="F1" s="44"/>
      <c r="G1" s="44"/>
      <c r="H1" s="44"/>
    </row>
    <row r="2" spans="1:9" x14ac:dyDescent="0.2">
      <c r="B2" s="20"/>
      <c r="C2" s="9"/>
    </row>
    <row r="3" spans="1:9" x14ac:dyDescent="0.2">
      <c r="A3" s="20" t="s">
        <v>58</v>
      </c>
      <c r="B3" s="20"/>
      <c r="C3" s="27" t="s">
        <v>59</v>
      </c>
      <c r="D3" s="28" t="s">
        <v>132</v>
      </c>
      <c r="E3" s="28" t="s">
        <v>152</v>
      </c>
      <c r="F3" s="28" t="s">
        <v>151</v>
      </c>
      <c r="G3" s="28" t="s">
        <v>78</v>
      </c>
      <c r="H3" s="3"/>
      <c r="I3" s="3"/>
    </row>
    <row r="4" spans="1:9" x14ac:dyDescent="0.2">
      <c r="A4" s="18" t="s">
        <v>60</v>
      </c>
      <c r="B4" s="19" t="s">
        <v>61</v>
      </c>
      <c r="C4" s="24"/>
      <c r="D4" s="25"/>
      <c r="E4" s="25"/>
      <c r="F4" s="25"/>
      <c r="G4" s="25"/>
    </row>
    <row r="5" spans="1:9" x14ac:dyDescent="0.2">
      <c r="A5" s="1" t="s">
        <v>62</v>
      </c>
      <c r="B5" s="2" t="s">
        <v>63</v>
      </c>
      <c r="C5" s="26"/>
      <c r="D5" s="25"/>
      <c r="E5" s="25"/>
      <c r="F5" s="25"/>
      <c r="G5" s="25"/>
    </row>
    <row r="6" spans="1:9" x14ac:dyDescent="0.2">
      <c r="A6" s="18" t="s">
        <v>64</v>
      </c>
      <c r="B6" s="19" t="s">
        <v>65</v>
      </c>
      <c r="C6" s="24"/>
      <c r="D6" s="24"/>
      <c r="E6" s="24"/>
      <c r="F6" s="24"/>
      <c r="G6" s="24"/>
    </row>
    <row r="7" spans="1:9" x14ac:dyDescent="0.2">
      <c r="A7" s="18" t="s">
        <v>148</v>
      </c>
      <c r="B7" s="19" t="s">
        <v>66</v>
      </c>
      <c r="C7" s="24"/>
      <c r="D7" s="25"/>
      <c r="E7" s="25"/>
      <c r="F7" s="25"/>
      <c r="G7" s="25"/>
    </row>
    <row r="8" spans="1:9" x14ac:dyDescent="0.2">
      <c r="A8" s="18" t="s">
        <v>149</v>
      </c>
      <c r="B8" s="19" t="s">
        <v>67</v>
      </c>
      <c r="C8" s="24"/>
      <c r="D8" s="25"/>
      <c r="E8" s="25"/>
      <c r="F8" s="25"/>
      <c r="G8" s="25"/>
    </row>
    <row r="9" spans="1:9" x14ac:dyDescent="0.2">
      <c r="A9" s="18" t="s">
        <v>150</v>
      </c>
      <c r="B9" s="19" t="s">
        <v>68</v>
      </c>
      <c r="C9" s="24"/>
      <c r="D9" s="25"/>
      <c r="E9" s="25"/>
      <c r="F9" s="25"/>
      <c r="G9" s="25"/>
    </row>
    <row r="10" spans="1:9" x14ac:dyDescent="0.2">
      <c r="A10" s="1" t="s">
        <v>69</v>
      </c>
      <c r="B10" s="2" t="s">
        <v>70</v>
      </c>
      <c r="C10" s="26"/>
      <c r="D10" s="25"/>
      <c r="E10" s="25"/>
      <c r="F10" s="25"/>
      <c r="G10" s="25"/>
    </row>
    <row r="11" spans="1:9" x14ac:dyDescent="0.2">
      <c r="A11" s="1" t="s">
        <v>71</v>
      </c>
      <c r="B11" s="2" t="s">
        <v>72</v>
      </c>
      <c r="C11" s="26"/>
      <c r="D11" s="25"/>
      <c r="E11" s="25"/>
      <c r="F11" s="25"/>
      <c r="G11" s="25"/>
    </row>
    <row r="12" spans="1:9" x14ac:dyDescent="0.2">
      <c r="A12" s="18" t="s">
        <v>73</v>
      </c>
      <c r="B12" s="19" t="s">
        <v>74</v>
      </c>
      <c r="C12" s="24"/>
      <c r="D12" s="24"/>
      <c r="E12" s="24"/>
      <c r="F12" s="24"/>
      <c r="G12" s="24"/>
    </row>
    <row r="13" spans="1:9" x14ac:dyDescent="0.2">
      <c r="A13" s="18" t="s">
        <v>147</v>
      </c>
      <c r="B13" s="19" t="s">
        <v>75</v>
      </c>
      <c r="C13" s="24"/>
      <c r="D13" s="25"/>
      <c r="E13" s="25"/>
      <c r="F13" s="25"/>
      <c r="G13" s="25"/>
    </row>
    <row r="14" spans="1:9" x14ac:dyDescent="0.2">
      <c r="A14" s="18" t="s">
        <v>146</v>
      </c>
      <c r="B14" s="19" t="s">
        <v>76</v>
      </c>
      <c r="C14" s="24"/>
      <c r="D14" s="25"/>
      <c r="E14" s="25"/>
      <c r="F14" s="25"/>
      <c r="G14" s="25"/>
    </row>
    <row r="15" spans="1:9" x14ac:dyDescent="0.2">
      <c r="A15" s="18" t="s">
        <v>145</v>
      </c>
      <c r="B15" s="19" t="s">
        <v>77</v>
      </c>
      <c r="C15" s="24"/>
      <c r="D15" s="25"/>
      <c r="E15" s="25"/>
      <c r="F15" s="25"/>
      <c r="G15" s="25"/>
    </row>
    <row r="16" spans="1:9" x14ac:dyDescent="0.2">
      <c r="A16" s="15"/>
      <c r="B16" s="16"/>
      <c r="C16" s="13"/>
    </row>
    <row r="17" spans="1:9" x14ac:dyDescent="0.2">
      <c r="A17" s="15"/>
      <c r="B17" s="17"/>
      <c r="C17" s="14"/>
    </row>
    <row r="18" spans="1:9" x14ac:dyDescent="0.2">
      <c r="A18" s="20" t="s">
        <v>79</v>
      </c>
      <c r="B18" s="20"/>
      <c r="C18" s="9" t="s">
        <v>59</v>
      </c>
      <c r="D18" s="10" t="s">
        <v>132</v>
      </c>
      <c r="E18" s="10" t="s">
        <v>152</v>
      </c>
      <c r="F18" s="10" t="s">
        <v>151</v>
      </c>
      <c r="G18" s="10" t="s">
        <v>78</v>
      </c>
      <c r="H18" s="3"/>
      <c r="I18" s="3"/>
    </row>
    <row r="19" spans="1:9" x14ac:dyDescent="0.2">
      <c r="A19" s="1" t="s">
        <v>80</v>
      </c>
      <c r="B19" s="2" t="s">
        <v>81</v>
      </c>
      <c r="C19" s="24"/>
      <c r="D19" s="24"/>
      <c r="E19" s="24"/>
      <c r="F19" s="24"/>
      <c r="G19" s="24"/>
    </row>
    <row r="20" spans="1:9" x14ac:dyDescent="0.2">
      <c r="A20" s="19" t="s">
        <v>82</v>
      </c>
      <c r="B20" s="19" t="s">
        <v>98</v>
      </c>
      <c r="C20" s="24"/>
      <c r="D20" s="24"/>
      <c r="E20" s="24"/>
      <c r="F20" s="24"/>
      <c r="G20" s="24"/>
    </row>
    <row r="21" spans="1:9" x14ac:dyDescent="0.2">
      <c r="A21" s="1" t="s">
        <v>83</v>
      </c>
      <c r="B21" s="2" t="s">
        <v>97</v>
      </c>
      <c r="C21" s="24"/>
      <c r="D21" s="24"/>
      <c r="E21" s="24"/>
      <c r="F21" s="24"/>
      <c r="G21" s="24"/>
    </row>
    <row r="22" spans="1:9" x14ac:dyDescent="0.2">
      <c r="A22" s="1" t="s">
        <v>84</v>
      </c>
      <c r="B22" s="2" t="s">
        <v>85</v>
      </c>
      <c r="C22" s="24"/>
      <c r="D22" s="24"/>
      <c r="E22" s="24"/>
      <c r="F22" s="24"/>
      <c r="G22" s="24"/>
    </row>
    <row r="23" spans="1:9" x14ac:dyDescent="0.2">
      <c r="A23" s="1" t="s">
        <v>86</v>
      </c>
      <c r="B23" s="2" t="s">
        <v>87</v>
      </c>
      <c r="C23" s="24"/>
      <c r="D23" s="24"/>
      <c r="E23" s="24"/>
      <c r="F23" s="24"/>
      <c r="G23" s="24"/>
    </row>
    <row r="24" spans="1:9" x14ac:dyDescent="0.2">
      <c r="A24" s="18" t="s">
        <v>88</v>
      </c>
      <c r="B24" s="19" t="s">
        <v>89</v>
      </c>
      <c r="C24" s="24"/>
      <c r="D24" s="24"/>
      <c r="E24" s="24"/>
      <c r="F24" s="24"/>
      <c r="G24" s="24"/>
    </row>
    <row r="25" spans="1:9" x14ac:dyDescent="0.2">
      <c r="A25" s="18" t="s">
        <v>90</v>
      </c>
      <c r="B25" s="19" t="s">
        <v>91</v>
      </c>
      <c r="C25" s="24"/>
      <c r="D25" s="24"/>
      <c r="E25" s="24"/>
      <c r="F25" s="24"/>
      <c r="G25" s="24"/>
    </row>
    <row r="26" spans="1:9" x14ac:dyDescent="0.2">
      <c r="A26" s="18" t="s">
        <v>92</v>
      </c>
      <c r="B26" s="19" t="s">
        <v>93</v>
      </c>
      <c r="C26" s="24"/>
      <c r="D26" s="24"/>
      <c r="E26" s="24"/>
      <c r="F26" s="24"/>
      <c r="G26" s="24"/>
    </row>
    <row r="27" spans="1:9" x14ac:dyDescent="0.2">
      <c r="A27" s="18" t="s">
        <v>94</v>
      </c>
      <c r="B27" s="19" t="s">
        <v>95</v>
      </c>
      <c r="C27" s="24"/>
      <c r="D27" s="24"/>
      <c r="E27" s="24"/>
      <c r="F27" s="24"/>
      <c r="G27" s="24"/>
    </row>
    <row r="28" spans="1:9" x14ac:dyDescent="0.2">
      <c r="A28" s="18" t="s">
        <v>142</v>
      </c>
      <c r="B28" s="19" t="s">
        <v>96</v>
      </c>
      <c r="C28" s="24"/>
      <c r="D28" s="24"/>
      <c r="E28" s="24"/>
      <c r="F28" s="24"/>
      <c r="G28" s="24"/>
    </row>
    <row r="29" spans="1:9" x14ac:dyDescent="0.2">
      <c r="A29" s="18" t="s">
        <v>143</v>
      </c>
      <c r="B29" s="19" t="s">
        <v>99</v>
      </c>
      <c r="C29" s="24"/>
      <c r="D29" s="24"/>
      <c r="E29" s="24"/>
      <c r="F29" s="24"/>
      <c r="G29" s="24"/>
    </row>
    <row r="30" spans="1:9" x14ac:dyDescent="0.2">
      <c r="A30" s="18" t="s">
        <v>144</v>
      </c>
      <c r="B30" s="19" t="s">
        <v>100</v>
      </c>
      <c r="C30" s="24"/>
      <c r="D30" s="24"/>
      <c r="E30" s="24"/>
      <c r="F30" s="24"/>
      <c r="G30" s="24"/>
    </row>
    <row r="31" spans="1:9" x14ac:dyDescent="0.2">
      <c r="A31" s="15"/>
      <c r="B31" s="16"/>
      <c r="C31" s="13"/>
    </row>
    <row r="32" spans="1:9" x14ac:dyDescent="0.2">
      <c r="A32" s="15"/>
      <c r="B32" s="16"/>
      <c r="C32" s="8"/>
    </row>
    <row r="33" spans="1:9" x14ac:dyDescent="0.2">
      <c r="A33" s="45" t="s">
        <v>105</v>
      </c>
      <c r="B33" s="45"/>
      <c r="C33" s="9" t="s">
        <v>59</v>
      </c>
      <c r="D33" s="10" t="s">
        <v>132</v>
      </c>
      <c r="E33" s="10" t="s">
        <v>152</v>
      </c>
      <c r="F33" s="10" t="s">
        <v>151</v>
      </c>
      <c r="G33" s="10" t="s">
        <v>78</v>
      </c>
      <c r="H33" s="3"/>
      <c r="I33" s="3"/>
    </row>
    <row r="34" spans="1:9" x14ac:dyDescent="0.2">
      <c r="A34" s="1" t="s">
        <v>12</v>
      </c>
      <c r="B34" s="2" t="s">
        <v>101</v>
      </c>
      <c r="C34" s="24"/>
      <c r="D34" s="24"/>
      <c r="E34" s="24"/>
      <c r="F34" s="24"/>
      <c r="G34" s="24"/>
    </row>
    <row r="35" spans="1:9" x14ac:dyDescent="0.2">
      <c r="A35" s="1" t="s">
        <v>13</v>
      </c>
      <c r="B35" s="2" t="s">
        <v>102</v>
      </c>
      <c r="C35" s="24"/>
      <c r="D35" s="24"/>
      <c r="E35" s="24"/>
      <c r="F35" s="24"/>
      <c r="G35" s="24"/>
    </row>
    <row r="36" spans="1:9" x14ac:dyDescent="0.2">
      <c r="A36" s="1" t="s">
        <v>14</v>
      </c>
      <c r="B36" s="2" t="s">
        <v>103</v>
      </c>
      <c r="C36" s="24"/>
      <c r="D36" s="24"/>
      <c r="E36" s="24"/>
      <c r="F36" s="24"/>
      <c r="G36" s="24"/>
    </row>
    <row r="37" spans="1:9" x14ac:dyDescent="0.2">
      <c r="A37" s="1" t="s">
        <v>15</v>
      </c>
      <c r="B37" s="2" t="s">
        <v>104</v>
      </c>
      <c r="C37" s="24"/>
      <c r="D37" s="24"/>
      <c r="E37" s="24"/>
      <c r="F37" s="24"/>
      <c r="G37" s="24"/>
    </row>
    <row r="38" spans="1:9" x14ac:dyDescent="0.2">
      <c r="B38" s="2"/>
      <c r="C38" s="8"/>
    </row>
    <row r="39" spans="1:9" x14ac:dyDescent="0.2">
      <c r="B39" s="2"/>
      <c r="C39" s="8"/>
    </row>
    <row r="40" spans="1:9" x14ac:dyDescent="0.2">
      <c r="A40" s="20" t="s">
        <v>106</v>
      </c>
      <c r="B40" s="20"/>
      <c r="C40" s="9" t="s">
        <v>59</v>
      </c>
      <c r="D40" s="10" t="s">
        <v>132</v>
      </c>
      <c r="E40" s="10" t="s">
        <v>152</v>
      </c>
      <c r="F40" s="10" t="s">
        <v>151</v>
      </c>
      <c r="G40" s="10" t="s">
        <v>78</v>
      </c>
      <c r="H40" s="3"/>
      <c r="I40" s="3"/>
    </row>
    <row r="41" spans="1:9" x14ac:dyDescent="0.2">
      <c r="A41" s="1" t="s">
        <v>16</v>
      </c>
      <c r="B41" s="2" t="s">
        <v>107</v>
      </c>
      <c r="C41" s="24"/>
      <c r="D41" s="24"/>
      <c r="E41" s="24"/>
      <c r="F41" s="24"/>
      <c r="G41" s="24"/>
    </row>
    <row r="42" spans="1:9" x14ac:dyDescent="0.2">
      <c r="A42" s="18" t="s">
        <v>17</v>
      </c>
      <c r="B42" s="19" t="s">
        <v>108</v>
      </c>
      <c r="C42" s="24"/>
      <c r="D42" s="24"/>
      <c r="E42" s="24"/>
      <c r="F42" s="24"/>
      <c r="G42" s="24"/>
    </row>
    <row r="43" spans="1:9" x14ac:dyDescent="0.2">
      <c r="A43" s="1" t="s">
        <v>18</v>
      </c>
      <c r="B43" s="2" t="s">
        <v>109</v>
      </c>
      <c r="C43" s="24"/>
      <c r="D43" s="24"/>
      <c r="E43" s="24"/>
      <c r="F43" s="24"/>
      <c r="G43" s="24"/>
    </row>
    <row r="44" spans="1:9" x14ac:dyDescent="0.2">
      <c r="A44" s="1" t="s">
        <v>19</v>
      </c>
      <c r="B44" s="2" t="s">
        <v>110</v>
      </c>
      <c r="C44" s="24"/>
      <c r="D44" s="24"/>
      <c r="E44" s="24"/>
      <c r="F44" s="24"/>
      <c r="G44" s="24"/>
    </row>
    <row r="46" spans="1:9" s="6" customFormat="1" x14ac:dyDescent="0.2">
      <c r="A46" s="5"/>
      <c r="C46" s="11"/>
      <c r="D46" s="12"/>
      <c r="E46" s="12"/>
      <c r="F46" s="12"/>
      <c r="G46" s="12"/>
    </row>
    <row r="47" spans="1:9" x14ac:dyDescent="0.2">
      <c r="A47" s="33" t="s">
        <v>153</v>
      </c>
      <c r="B47" s="30"/>
    </row>
    <row r="48" spans="1:9" x14ac:dyDescent="0.2">
      <c r="A48" s="3" t="s">
        <v>132</v>
      </c>
      <c r="B48" s="39"/>
    </row>
    <row r="49" spans="1:2" x14ac:dyDescent="0.2">
      <c r="A49" s="3" t="s">
        <v>59</v>
      </c>
      <c r="B49" s="34"/>
    </row>
    <row r="50" spans="1:2" x14ac:dyDescent="0.2">
      <c r="A50" s="3" t="s">
        <v>78</v>
      </c>
      <c r="B50" s="34"/>
    </row>
    <row r="51" spans="1:2" x14ac:dyDescent="0.2">
      <c r="A51" s="3" t="s">
        <v>154</v>
      </c>
      <c r="B51" s="34"/>
    </row>
    <row r="52" spans="1:2" x14ac:dyDescent="0.2">
      <c r="A52" s="3" t="s">
        <v>151</v>
      </c>
      <c r="B52" s="34"/>
    </row>
    <row r="53" spans="1:2" x14ac:dyDescent="0.2">
      <c r="A53" s="32"/>
      <c r="B53" s="34"/>
    </row>
    <row r="54" spans="1:2" x14ac:dyDescent="0.2">
      <c r="A54" s="32"/>
      <c r="B54" s="34"/>
    </row>
    <row r="55" spans="1:2" x14ac:dyDescent="0.2">
      <c r="A55" s="32"/>
      <c r="B55" s="34"/>
    </row>
    <row r="56" spans="1:2" x14ac:dyDescent="0.2">
      <c r="A56" s="32"/>
      <c r="B56" s="34"/>
    </row>
    <row r="58" spans="1:2" x14ac:dyDescent="0.2">
      <c r="A58" s="31" t="s">
        <v>111</v>
      </c>
    </row>
    <row r="67" spans="1:2" x14ac:dyDescent="0.2">
      <c r="A67" s="40" t="s">
        <v>112</v>
      </c>
      <c r="B67" s="40"/>
    </row>
    <row r="68" spans="1:2" x14ac:dyDescent="0.2">
      <c r="A68" s="35" t="s">
        <v>113</v>
      </c>
    </row>
  </sheetData>
  <mergeCells count="4">
    <mergeCell ref="A33:B33"/>
    <mergeCell ref="A1:B1"/>
    <mergeCell ref="C1:H1"/>
    <mergeCell ref="A67:B6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Erfassen Kompetenzprofil</vt:lpstr>
      <vt:lpstr>Creating Competence Profile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strasser</dc:creator>
  <cp:lastModifiedBy>Rudolf Aichner</cp:lastModifiedBy>
  <dcterms:created xsi:type="dcterms:W3CDTF">2014-07-03T14:08:09Z</dcterms:created>
  <dcterms:modified xsi:type="dcterms:W3CDTF">2015-05-19T13:08:10Z</dcterms:modified>
</cp:coreProperties>
</file>